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 свыше 5\08.09.2026-06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 s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<sst xmlns="http://schemas.openxmlformats.org/spreadsheetml/2006/main" count="41" uniqueCount="33">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</sst>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30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1441723.43</v>
      </c>
      <c r="I12" s="27">
        <v>39593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1441723.43</v>
      </c>
      <c r="I13" s="27">
        <v>39593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2</v>
      </c>
      <c r="H14" s="34">
        <v>1441723.43</v>
      </c>
      <c r="I14" s="27">
        <v>39593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6" t="s">
        <v>7</v>
      </c>
      <c r="B15" s="37"/>
      <c r="C15" s="37"/>
      <c r="D15" s="37"/>
      <c r="E15" s="38"/>
      <c r="F15" s="28"/>
      <c r="G15" s="60">
        <f>SUM(G12:G14)</f>
        <v>4</v>
      </c>
      <c r="H15" s="29"/>
      <c r="I15" s="30"/>
      <c r="J15" s="22"/>
      <c r="K15" s="22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42" t="s">
        <v>14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39" t="s">
        <v>15</v>
      </c>
      <c r="B19" s="40"/>
      <c r="C19" s="40"/>
      <c r="D19" s="40"/>
      <c r="E19" s="41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18</v>
      </c>
      <c r="B20" s="56"/>
      <c r="C20" s="56"/>
      <c r="D20" s="56"/>
      <c r="E20" s="57"/>
      <c r="F20" s="58" t="s">
        <v>19</v>
      </c>
      <c r="G20" s="58"/>
      <c r="H20" s="58"/>
      <c r="I20" s="58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A19:E19"/>
    <mergeCell ref="F19:I19"/>
    <mergeCell ref="A16:I16"/>
    <mergeCell ref="A18:E18"/>
    <mergeCell ref="F18:I18"/>
    <mergeCell ref="A20:E20"/>
    <mergeCell ref="F20:I20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2026-09-08T01:38:16Z</dcterms:modified>
</cp:coreProperties>
</file>